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CF6B251E-94EC-4897-BD0C-986D5CCAA779}" xr6:coauthVersionLast="47" xr6:coauthVersionMax="47" xr10:uidLastSave="{00000000-0000-0000-0000-000000000000}"/>
  <bookViews>
    <workbookView xWindow="-108" yWindow="-108" windowWidth="23256" windowHeight="12456" xr2:uid="{00000000-000D-0000-FFFF-FFFF00000000}"/>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alcChain>
</file>

<file path=xl/sharedStrings.xml><?xml version="1.0" encoding="utf-8"?>
<sst xmlns="http://schemas.openxmlformats.org/spreadsheetml/2006/main" count="132" uniqueCount="109">
  <si>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</si>
  <si>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</si>
  <si>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</si>
  <si>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</si>
  <si>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</si>
  <si>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</si>
  <si>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</si>
  <si>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</si>
  <si>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</si>
  <si>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</si>
  <si>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</si>
  <si>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</si>
  <si>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</si>
  <si>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</si>
  <si>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</si>
  <si>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</si>
  <si>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</si>
  <si>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</si>
  <si>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</si>
  <si>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</si>
  <si>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</si>
  <si>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</si>
  <si>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</si>
  <si>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</si>
  <si>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</si>
  <si>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</si>
  <si>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</si>
  <si>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</si>
  <si>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</si>
  <si>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</si>
  <si>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</si>
  <si>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</si>
  <si>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</si>
  <si>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</si>
  <si>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</si>
  <si>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</si>
  <si>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</si>
  <si>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</si>
  <si>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</si>
  <si>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</si>
  <si>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</si>
  <si>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</si>
  <si>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</si>
  <si>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</si>
  <si>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</si>
  <si>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</si>
  <si>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</si>
  <si>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</si>
  <si>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</si>
  <si>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</si>
  <si>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</si>
  <si>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</si>
  <si>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</si>
  <si>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</si>
  <si>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</si>
  <si>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</si>
  <si>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</si>
  <si>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</si>
  <si>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</si>
  <si>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</si>
  <si>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</si>
  <si>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</si>
  <si>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</si>
  <si>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</si>
  <si>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</si>
  <si>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</si>
  <si>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</si>
  <si>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</si>
  <si>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</si>
  <si>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</si>
  <si>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</si>
  <si>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</si>
  <si>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</si>
  <si>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Arslanagic-Kalajdzic, M; Kadic-Maglajlic, S; Dlacic, J; Zabkar, V</t>
  </si>
  <si>
    <t/>
  </si>
  <si>
    <t>Arslanagic-Kalajdzic, Maja; Kadic-Maglajlic, Selma; Dlacic, Jasmina; Zabkar, Vesna</t>
  </si>
  <si>
    <t>We Go Together: Understanding social cause-related purchase intentions of young adults</t>
  </si>
  <si>
    <t>JOURNAL OF BUSINESS RESEARCH</t>
  </si>
  <si>
    <t>English</t>
  </si>
  <si>
    <t>Article</t>
  </si>
  <si>
    <t>Social connection; Emotion regulation; Social cause-related purchase intentions; Young adults; Cause-related marketing (CrM); Social identity theory</t>
  </si>
  <si>
    <t>EMOTION-REGULATION; PROCESS MODEL; CONSUMER; DONATION; RESPONSES; IDENTITY; RESPONSIBILITY; BRAND; FIT; ENGAGEMENT</t>
  </si>
  <si>
    <t>Building on social identity theory, this study sheds light on the interplay of social connections and emotion regulation in determining social cause-related purchase intentions. The focus of the study is on young adults, an age segment whose active role in solving social problems is appreciated today. We examine the context of three South-East European countries with varying levels of familiarity with social cause-related purchases and test the conceptual model using multi-group structural equation modeling. The results show that social connections are positively related to young adults' social cause-related purchase intentions, while emotion regulation strengthens this relationship in countries where young adults have more opportunities for social cause-related purchases. The study has both theoretical and policy-related implications for multiple stakeholders, including managers, policy makers, and advocacy group representatives.</t>
  </si>
  <si>
    <t>[Arslanagic-Kalajdzic, Maja] Univ Sarajevo, Sch Econ &amp; Business, Trg Oslobodenja Alija Izetbegovic 1, Sarajevo 71000, Bosnia &amp; Herceg; [Kadic-Maglajlic, Selma] Copenhagen Business Sch, Solbjerg Plads 3, DK-2000 Frederiksberg, Denmark; [Dlacic, Jasmina] Univ Rijeka, Fac Econ &amp; Business, Ivana Filipov 4, Rijeka 51000, Croatia; [Zabkar, Vesna] Univ Ljubljana, Sch Econ &amp; Business, Kardeljeva Ploscad 17, Ljubljana 1000, Slovenia</t>
  </si>
  <si>
    <t>University of Sarajevo; Copenhagen Business School; University of Rijeka; University of Ljubljana</t>
  </si>
  <si>
    <t>Kadic-Maglajlic, S (corresponding author), Copenhagen Business Sch, Solbjerg Plads 3, DK-2000 Frederiksberg, Denmark.</t>
  </si>
  <si>
    <t>maja.arslanagic@efsa.unsa.ba; skm.marktg@cbs.dk; jasmina.dlacic@efri.hr; vesna.zabkar@ef.uni-lj.si</t>
  </si>
  <si>
    <t>Kadic-Maglajlic, Selma/D-1594-2012; Arslanagic-Kalajdzic, Maja/V-1582-2018; Zabkar, Vesna/H-7030-2018; Dlacic, Jasmina/I-4874-2018</t>
  </si>
  <si>
    <t>Kadic-Maglajlic, Selma/0000-0002-1169-1623; Arslanagic-Kalajdzic, Maja/0000-0002-4954-782X; Zabkar, Vesna/0000-0002-9331-9090; Dlacic, Jasmina/0000-0002-3592-1876</t>
  </si>
  <si>
    <t>Slovenian Research Agency [P5-0128]</t>
  </si>
  <si>
    <t>Slovenian Research Agency(Slovenian Research Agency - Slovenia)</t>
  </si>
  <si>
    <t>The authors acknowledge the financial support from the Slovenian Research Agency (research core funding No. P5-0128).</t>
  </si>
  <si>
    <t>ELSEVIER SCIENCE INC</t>
  </si>
  <si>
    <t>NEW YORK</t>
  </si>
  <si>
    <t>STE 800, 230 PARK AVE, NEW YORK, NY 10169 USA</t>
  </si>
  <si>
    <t>0148-2963</t>
  </si>
  <si>
    <t>1873-7978</t>
  </si>
  <si>
    <t>J BUS RES</t>
  </si>
  <si>
    <t>J. Bus. Res.</t>
  </si>
  <si>
    <t>FEB</t>
  </si>
  <si>
    <t>10.1016/j.jbusres.2021.10.072</t>
  </si>
  <si>
    <t>DEC 2021</t>
  </si>
  <si>
    <t>Business</t>
  </si>
  <si>
    <t>Social Science Citation Index (SSCI)</t>
  </si>
  <si>
    <t>Business &amp; Economics</t>
  </si>
  <si>
    <t>XV8TG</t>
  </si>
  <si>
    <t>hybrid, Green Published</t>
  </si>
  <si>
    <t>2023-10-09</t>
  </si>
  <si>
    <t>WOS:000735206700012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</si>
</sst>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T2"/>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87</v>
      </c>
      <c r="AB2" t="s">
        <v>88</v>
      </c>
      <c r="AC2" t="s">
        <v>89</v>
      </c>
      <c r="AD2" t="s">
        <v>90</v>
      </c>
      <c r="AE2" t="s">
        <v>91</v>
      </c>
      <c r="AF2" t="s">
        <v>74</v>
      </c>
      <c r="AG2">
        <v>116</v>
      </c>
      <c r="AH2">
        <v>4</v>
      </c>
      <c r="AI2">
        <v>4</v>
      </c>
      <c r="AJ2">
        <v>8</v>
      </c>
      <c r="AK2">
        <v>47</v>
      </c>
      <c r="AL2" t="s">
        <v>92</v>
      </c>
      <c r="AM2" t="s">
        <v>93</v>
      </c>
      <c r="AN2" t="s">
        <v>94</v>
      </c>
      <c r="AO2" t="s">
        <v>95</v>
      </c>
      <c r="AP2" t="s">
        <v>96</v>
      </c>
      <c r="AQ2" t="s">
        <v>74</v>
      </c>
      <c r="AR2" t="s">
        <v>97</v>
      </c>
      <c r="AS2" t="s">
        <v>98</v>
      </c>
      <c r="AT2" t="s">
        <v>99</v>
      </c>
      <c r="AU2">
        <v>2022</v>
      </c>
      <c r="AV2">
        <v>140</v>
      </c>
      <c r="AW2" t="s">
        <v>74</v>
      </c>
      <c r="AX2" t="s">
        <v>74</v>
      </c>
      <c r="AY2" t="s">
        <v>74</v>
      </c>
      <c r="AZ2" t="s">
        <v>74</v>
      </c>
      <c r="BA2" t="s">
        <v>74</v>
      </c>
      <c r="BB2">
        <v>130</v>
      </c>
      <c r="BC2">
        <v>142</v>
      </c>
      <c r="BD2" t="s">
        <v>74</v>
      </c>
      <c r="BE2" t="s">
        <v>100</v>
      </c>
      <c r="BF2" t="str">
        <f>HYPERLINK("http://dx.doi.org/10.1016/j.jbusres.2021.10.072","http://dx.doi.org/10.1016/j.jbusres.2021.10.072")</f>
        <v>http://dx.doi.org/10.1016/j.jbusres.2021.10.072</v>
      </c>
      <c r="BG2" t="s">
        <v>74</v>
      </c>
      <c r="BH2" t="s">
        <v>101</v>
      </c>
      <c r="BI2">
        <v>13</v>
      </c>
      <c r="BJ2" t="s">
        <v>102</v>
      </c>
      <c r="BK2" t="s">
        <v>103</v>
      </c>
      <c r="BL2" t="s">
        <v>104</v>
      </c>
      <c r="BM2" t="s">
        <v>105</v>
      </c>
      <c r="BN2" t="s">
        <v>74</v>
      </c>
      <c r="BO2" t="s">
        <v>106</v>
      </c>
      <c r="BP2" t="s">
        <v>74</v>
      </c>
      <c r="BQ2" t="s">
        <v>74</v>
      </c>
      <c r="BR2" t="s">
        <v>107</v>
      </c>
      <c r="BS2" t="s">
        <v>108</v>
      </c>
      <c r="BT2" t="str">
        <f>HYPERLINK("https%3A%2F%2Fwww.webofscience.com%2Fwos%2Fwoscc%2Ffull-record%2FWOS:000735206700012","View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2023-10-09T06:28:50Z</dcterms:created>
  <dcterms:modified xsi:type="dcterms:W3CDTF">2023-10-09T06:29:49Z</dcterms:modified>
</cp:coreProperties>
</file>